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144" windowWidth="22008" windowHeight="924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C4" i="1"/>
  <c r="C3"/>
  <c r="C5" s="1"/>
  <c r="C15"/>
  <c r="C14"/>
  <c r="C16" s="1"/>
</calcChain>
</file>

<file path=xl/sharedStrings.xml><?xml version="1.0" encoding="utf-8"?>
<sst xmlns="http://schemas.openxmlformats.org/spreadsheetml/2006/main" count="7" uniqueCount="5">
  <si>
    <t>FARHANAYT GİRİNİZ.</t>
  </si>
  <si>
    <t>CANTİGRAT DERECE</t>
  </si>
  <si>
    <t>C=</t>
  </si>
  <si>
    <t>(f-32)</t>
  </si>
  <si>
    <t>*5/9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</si>
</sst>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F31" sqref="F31"/>
    </sheetView>
  </sheetViews>
  <sheetFormatPr defaultRowHeight="14.4"/>
  <cols>
    <col min="1" max="16384" width="8.88671875" style="2"/>
  </cols>
  <sheetData>
    <row r="1" spans="1:5">
      <c r="A1" s="4" t="s">
        <v>0</v>
      </c>
      <c r="B1" s="4"/>
      <c r="C1" s="2">
        <v>71</v>
      </c>
    </row>
    <row r="2" spans="1:5" hidden="1">
      <c r="A2" s="1"/>
      <c r="B2" s="1"/>
      <c r="C2" s="2">
        <v>32</v>
      </c>
    </row>
    <row r="3" spans="1:5" hidden="1">
      <c r="C3" s="2">
        <f>C1-C2</f>
        <v>39</v>
      </c>
    </row>
    <row r="4" spans="1:5" hidden="1">
      <c r="C4" s="2">
        <f>5/9</f>
        <v>0.55555555555555558</v>
      </c>
    </row>
    <row r="5" spans="1:5">
      <c r="A5" s="4" t="s">
        <v>1</v>
      </c>
      <c r="B5" s="4"/>
      <c r="C5" s="2">
        <f>C3*C4</f>
        <v>21.666666666666668</v>
      </c>
    </row>
    <row r="7" spans="1:5">
      <c r="B7" s="2" t="s">
        <v>2</v>
      </c>
      <c r="C7" s="2" t="s">
        <v>3</v>
      </c>
      <c r="D7" s="2" t="s">
        <v>4</v>
      </c>
      <c r="E7" s="3"/>
    </row>
    <row r="12" spans="1:5" hidden="1">
      <c r="A12" s="4" t="s">
        <v>0</v>
      </c>
      <c r="B12" s="4"/>
      <c r="C12" s="2">
        <v>71</v>
      </c>
    </row>
    <row r="13" spans="1:5" hidden="1">
      <c r="C13" s="2">
        <v>32</v>
      </c>
    </row>
    <row r="14" spans="1:5" hidden="1">
      <c r="C14" s="2">
        <f>C12-C13</f>
        <v>39</v>
      </c>
    </row>
    <row r="15" spans="1:5" hidden="1">
      <c r="C15" s="2">
        <f>5/9</f>
        <v>0.55555555555555558</v>
      </c>
    </row>
    <row r="16" spans="1:5" hidden="1">
      <c r="A16" s="4" t="s">
        <v>1</v>
      </c>
      <c r="B16" s="4"/>
      <c r="C16" s="2">
        <f>C14*C15</f>
        <v>21.666666666666668</v>
      </c>
    </row>
  </sheetData>
  <mergeCells count="4">
    <mergeCell ref="A12:B12"/>
    <mergeCell ref="A16:B16"/>
    <mergeCell ref="A1:B1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Casper</cp:lastModifiedBy>
  <dcterms:created xsi:type="dcterms:W3CDTF">2026-01-07T20:48:44Z</dcterms:created>
  <dcterms:modified xsi:type="dcterms:W3CDTF">2026-01-07T21:22:52Z</dcterms:modified>
</cp:coreProperties>
</file>